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/>
  <c r="H32"/>
  <c r="I32"/>
  <c r="J32"/>
  <c r="G16"/>
  <c r="G8"/>
  <c r="H8"/>
  <c r="I8"/>
  <c r="J8"/>
  <c r="G22"/>
  <c r="H22"/>
  <c r="I22"/>
  <c r="J22"/>
  <c r="H16"/>
  <c r="I16"/>
  <c r="J16"/>
  <c r="G35"/>
  <c r="H35"/>
  <c r="I35"/>
  <c r="J35"/>
  <c r="G25"/>
  <c r="H25"/>
  <c r="I25"/>
  <c r="J25"/>
</calcChain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<sst xmlns="http://schemas.openxmlformats.org/spreadsheetml/2006/main" count="93" uniqueCount="47">
  <si>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</si>
  <si>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</si>
  <si>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</si>
  <si>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</si>
  <si>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</si>
  <si>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</si>
  <si>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</si>
  <si>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</si>
  <si>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</si>
  <si>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</si>
  <si>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</si>
  <si>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</si>
  <si>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</si>
  <si>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</si>
  <si>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</si>
  <si>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</si>
  <si>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</si>
  <si>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</si>
  <si>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</si>
  <si>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</si>
  <si>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</si>
  <si>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</si>
  <si>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</si>
  <si>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</si>
  <si>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</si>
  <si>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</si>
  <si>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</si>
  <si>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</si>
  <si>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</si>
  <si>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</si>
  <si>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</si>
  <si>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</si>
  <si>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</si>
  <si>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</si>
  <si>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</si>
  <si>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</si>
  <si>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</si>
  <si>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</si>
  <si>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</si>
  <si>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</si>
  <si>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</si>
  <si>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</si>
  <si>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</si>
  <si>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</si>
  <si>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</si>
  <si>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</si>
  <si>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  <charset val="204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</si>
</sst>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6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6" borderId="1" xfId="0" applyNumberFormat="1" applyFon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49" fontId="3" fillId="6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4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O3" sqref="O3"/>
    </sheetView>
  </sheetViews>
  <sheetFormatPr defaultRowHeight="15.6"/>
  <cols>
    <col min="1" max="1" width="11.5546875" style="27" customWidth="1"/>
    <col min="2" max="2" width="11" style="27" customWidth="1"/>
    <col min="3" max="3" width="8" style="26" customWidth="1"/>
    <col min="4" max="4" width="41.77734375" style="27" customWidth="1"/>
    <col min="5" max="5" width="9.109375" style="43"/>
    <col min="6" max="6" width="7.21875" style="27" customWidth="1"/>
    <col min="7" max="7" width="13.21875" style="44" customWidth="1"/>
    <col min="8" max="8" width="9.109375" style="44"/>
    <col min="9" max="9" width="8.33203125" style="44" customWidth="1"/>
    <col min="10" max="10" width="14.21875" style="45" customWidth="1"/>
    <col min="11" max="14" width="8.88671875" style="1"/>
  </cols>
  <sheetData>
    <row r="1" spans="1:16" ht="27.6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30">
        <v>44476</v>
      </c>
    </row>
    <row r="2" spans="1:16" ht="27" customHeight="1">
      <c r="A2" s="31"/>
      <c r="B2" s="49" t="s">
        <v>29</v>
      </c>
      <c r="C2" s="50"/>
      <c r="D2" s="50"/>
      <c r="E2" s="50"/>
      <c r="F2" s="50"/>
      <c r="G2" s="50"/>
      <c r="H2" s="50"/>
      <c r="I2" s="50"/>
      <c r="J2" s="50"/>
      <c r="M2" s="25"/>
    </row>
    <row r="3" spans="1:16" s="7" customFormat="1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6">
      <c r="A4" s="52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153.30000000000001</v>
      </c>
      <c r="H4" s="15">
        <v>10.9</v>
      </c>
      <c r="I4" s="15">
        <v>7.3</v>
      </c>
      <c r="J4" s="15">
        <v>12.8</v>
      </c>
    </row>
    <row r="5" spans="1:16">
      <c r="A5" s="52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6">
      <c r="A6" s="52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6">
      <c r="A7" s="52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6">
      <c r="A8" s="36"/>
      <c r="B8" s="63" t="s">
        <v>30</v>
      </c>
      <c r="C8" s="63"/>
      <c r="D8" s="63"/>
      <c r="E8" s="17"/>
      <c r="F8" s="18"/>
      <c r="G8" s="12">
        <f>SUM(G4:G7)</f>
        <v>510.90000000000009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51" t="s">
        <v>46</v>
      </c>
      <c r="C9" s="50"/>
      <c r="D9" s="50"/>
      <c r="E9" s="50"/>
      <c r="F9" s="50"/>
      <c r="G9" s="50"/>
      <c r="H9" s="50"/>
      <c r="I9" s="50"/>
      <c r="J9" s="50"/>
      <c r="P9" s="1"/>
    </row>
    <row r="10" spans="1:16" ht="69" customHeight="1">
      <c r="A10" s="52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6">
      <c r="A11" s="52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6">
      <c r="A12" s="52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6">
      <c r="A13" s="52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6">
      <c r="A14" s="52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6">
      <c r="A15" s="52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6">
      <c r="A16" s="36"/>
      <c r="B16" s="57" t="s">
        <v>30</v>
      </c>
      <c r="C16" s="58"/>
      <c r="D16" s="59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4" ht="36.6" customHeight="1">
      <c r="A17" s="37"/>
      <c r="B17" s="60" t="s">
        <v>32</v>
      </c>
      <c r="C17" s="61"/>
      <c r="D17" s="61"/>
      <c r="E17" s="61"/>
      <c r="F17" s="61"/>
      <c r="G17" s="61"/>
      <c r="H17" s="61"/>
      <c r="I17" s="61"/>
      <c r="J17" s="62"/>
    </row>
    <row r="18" spans="1:14">
      <c r="A18" s="52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153.30000000000001</v>
      </c>
      <c r="H18" s="15">
        <v>10.9</v>
      </c>
      <c r="I18" s="15">
        <v>7.3</v>
      </c>
      <c r="J18" s="15">
        <v>12.8</v>
      </c>
    </row>
    <row r="19" spans="1:14">
      <c r="A19" s="52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4">
      <c r="A20" s="52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4">
      <c r="A21" s="52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4">
      <c r="A22" s="36"/>
      <c r="B22" s="57" t="s">
        <v>30</v>
      </c>
      <c r="C22" s="58"/>
      <c r="D22" s="59"/>
      <c r="E22" s="17"/>
      <c r="F22" s="18"/>
      <c r="G22" s="12">
        <f>SUM(G18:G21)</f>
        <v>510.90000000000009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4">
      <c r="A23" s="52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4">
      <c r="A24" s="52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4">
      <c r="A25" s="36"/>
      <c r="B25" s="57" t="s">
        <v>30</v>
      </c>
      <c r="C25" s="58"/>
      <c r="D25" s="59"/>
      <c r="E25" s="17"/>
      <c r="F25" s="18"/>
      <c r="G25" s="12">
        <f>SUM(G23:G24)</f>
        <v>313.39999999999998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4" ht="62.4">
      <c r="A26" s="52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4">
      <c r="A27" s="52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4">
      <c r="A28" s="52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4">
      <c r="A29" s="52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4">
      <c r="A30" s="52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>
      <c r="A31" s="52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>
      <c r="A32" s="42"/>
      <c r="B32" s="46" t="s">
        <v>30</v>
      </c>
      <c r="C32" s="47"/>
      <c r="D32" s="48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4">
      <c r="A33" s="52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>
      <c r="A34" s="52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4">
      <c r="A35" s="36"/>
      <c r="B35" s="57" t="s">
        <v>30</v>
      </c>
      <c r="C35" s="58"/>
      <c r="D35" s="59"/>
      <c r="E35" s="20"/>
      <c r="F35" s="21"/>
      <c r="G35" s="12">
        <f>SUM(G33:G34)</f>
        <v>313.39999999999998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4" ht="15.6" customHeight="1">
      <c r="A36" s="54"/>
      <c r="B36" s="55"/>
      <c r="C36" s="55"/>
      <c r="D36" s="55"/>
      <c r="E36" s="55"/>
      <c r="F36" s="55"/>
      <c r="G36" s="55"/>
      <c r="H36" s="55"/>
      <c r="I36" s="55"/>
      <c r="J36" s="56"/>
    </row>
    <row r="37" spans="1:14" s="1" customFormat="1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4" s="1" customFormat="1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4" s="1" customFormat="1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ageMargins left="0.7" right="0.7" top="0.75" bottom="0.75" header="0.3" footer="0.3"/>
  <pageSetup paperSize="9" orientation="portrait" verticalDpi="0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2021-09-02T12:53:13Z</cp:lastPrinted>
  <dcterms:created xsi:type="dcterms:W3CDTF">2015-06-05T18:19:34Z</dcterms:created>
  <dcterms:modified xsi:type="dcterms:W3CDTF">2021-10-04T06:53:18Z</dcterms:modified>
</cp:coreProperties>
</file>